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<sst xmlns="http://schemas.openxmlformats.org/spreadsheetml/2006/main" uniqueCount="52">
  <si>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Климатическое оборудование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</si>
  <si>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</si>
  <si>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</si>
  <si>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</si>
  <si>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</si>
  <si>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</si>
  <si>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</si>
  <si>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</si>
  <si>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</si>
  <si>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</si>
  <si>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</si>
  <si>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</si>
  <si>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Кондиционеры настенные</t>
  </si>
  <si>
    <t>Кондиционер настенный Daikin ATXN35MV16/ARXN35MV16</t>
  </si>
  <si>
    <t>Кондиционер настенный Daikin ATYN35LV1/ARYN35LV1</t>
  </si>
  <si>
    <t>Кондиционер настенный инверторный McQuay M5WMY25LR/M5LCY25CR</t>
  </si>
  <si>
    <t>Кондиционер настенный инверторный McQuay M5WMY20LR/M5LCY20CR</t>
  </si>
  <si>
    <t>Кондиционер настенный McQuay M5WM025G2R/M5LC025CR-A</t>
  </si>
  <si>
    <t>Кондиционер настенный McQuay M5WM020G2R/M5LC020CR-A</t>
  </si>
  <si>
    <t>Внутренний блок кондиционера настенного McQuay M5WMY10LR</t>
  </si>
  <si>
    <t>Внутренний блок кондиционера настенного McQuay M5WMY20JR</t>
  </si>
  <si>
    <t>Внутренний блок кондиционера настенного McQuay M5WMY15LR</t>
  </si>
  <si>
    <t>Daikin</t>
  </si>
  <si>
    <t>McQuay</t>
  </si>
  <si>
    <t>ATXN35MV16/ARXN35MV16</t>
  </si>
  <si>
    <t>ATYN35LV1/ARYN35LV1</t>
  </si>
  <si>
    <t>M5WMY25LR/M5LCY25CR</t>
  </si>
  <si>
    <t>M5WMY20LR/M5LCY20CR</t>
  </si>
  <si>
    <t>M5WM025G2R/M5LC025CR-A</t>
  </si>
  <si>
    <t>M5WM020G2R/M5LC020CR-A</t>
  </si>
  <si>
    <t>M5WMY10LR</t>
  </si>
  <si>
    <t>M5WMY20JR</t>
  </si>
  <si>
    <t>M5WMY15LR</t>
  </si>
  <si>
    <t>16 133 000</t>
  </si>
  <si>
    <t>9 117 000</t>
  </si>
  <si>
    <t>21 511 000</t>
  </si>
  <si>
    <t>20 474 000</t>
  </si>
  <si>
    <t>15 538 000</t>
  </si>
  <si>
    <t>14 693 000</t>
  </si>
  <si>
    <t>4 731 000</t>
  </si>
  <si>
    <t>5 551 000</t>
  </si>
  <si>
    <t>4 359 000</t>
  </si>
  <si>
    <t>12%</t>
  </si>
  <si>
    <t>В наличии</t>
  </si>
  <si>
    <t>Кондиционер настенный Daikin ATXN35MV16/ARXN35M6</t>
  </si>
  <si>
    <t>Конд.инв. настен. M5WMY25LR/M5LCY25CR</t>
  </si>
  <si>
    <t>Конд.инв. настен.M5WMY20LR/M5LCY20CR</t>
  </si>
  <si>
    <t>Конд. настен. M5WM025G2R/M5LC025CR-A</t>
  </si>
  <si>
    <t>Кондиционер настенный M5WM020G2R/M5LC020CR-A</t>
  </si>
  <si>
    <t>Внутренний блок M5WMY10LR</t>
  </si>
  <si>
    <t>Внутренний блок M5WMY20JR</t>
  </si>
  <si>
    <t>Внутренний блок M5WMY15LR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</si>
</sst>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8"/>
      <color rgb="FFFFFFFF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8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85efc5357521db00736d98f08b8a4b01.png"/><Relationship Id="rId3" Type="http://schemas.openxmlformats.org/officeDocument/2006/relationships/image" Target="../media/33d8fffb40523564205bb03b772f51dc.png"/><Relationship Id="rId4" Type="http://schemas.openxmlformats.org/officeDocument/2006/relationships/image" Target="../media/2c678bdc98bcf5fd35e4e4ba30a5bed7.jpg"/><Relationship Id="rId5" Type="http://schemas.openxmlformats.org/officeDocument/2006/relationships/image" Target="../media/cf763df1abaa35493970cb80cbb6d2da.png"/><Relationship Id="rId6" Type="http://schemas.openxmlformats.org/officeDocument/2006/relationships/image" Target="../media/b371b086a8059964bfd0210bc6ba6c6b.jpg"/><Relationship Id="rId7" Type="http://schemas.openxmlformats.org/officeDocument/2006/relationships/image" Target="../media/b371b086a8059964bfd0210bc6ba6c6b.jpg"/><Relationship Id="rId8" Type="http://schemas.openxmlformats.org/officeDocument/2006/relationships/image" Target="../media/a8b7cd5098e19543490a355f7d1d67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7</xdr:row>
      <xdr:rowOff>19050</xdr:rowOff>
    </xdr:from>
    <xdr:ext cx="904875" cy="4476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8</xdr:row>
      <xdr:rowOff>19050</xdr:rowOff>
    </xdr:from>
    <xdr:ext cx="904875" cy="9048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9</xdr:row>
      <xdr:rowOff>19050</xdr:rowOff>
    </xdr:from>
    <xdr:ext cx="904875" cy="8763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12</xdr:row>
      <xdr:rowOff>19050</xdr:rowOff>
    </xdr:from>
    <xdr:ext cx="904875" cy="9048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13</xdr:row>
      <xdr:rowOff>19050</xdr:rowOff>
    </xdr:from>
    <xdr:ext cx="904875" cy="9048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14</xdr:row>
      <xdr:rowOff>19050</xdr:rowOff>
    </xdr:from>
    <xdr:ext cx="904875" cy="9048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15</xdr:row>
      <xdr:rowOff>19050</xdr:rowOff>
    </xdr:from>
    <xdr:ext cx="904875" cy="90487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18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customHeight="1" ht="38.625">
      <c r="A8" s="16">
        <v>1</v>
      </c>
      <c r="B8" s="20" t="s">
        <v>13</v>
      </c>
      <c r="C8" s="20" t="s">
        <v>22</v>
      </c>
      <c r="D8" s="16" t="s">
        <v>24</v>
      </c>
      <c r="E8" s="17" t="s">
        <v>33</v>
      </c>
      <c r="F8" s="18" t="s">
        <v>42</v>
      </c>
      <c r="G8" s="19" t="s">
        <v>43</v>
      </c>
      <c r="H8" s="28"/>
      <c r="I8" s="28" t="s">
        <v>44</v>
      </c>
      <c r="X8" s="3"/>
    </row>
    <row r="9" spans="1:28" customHeight="1" ht="74.25">
      <c r="A9" s="16">
        <v>2</v>
      </c>
      <c r="B9" s="20" t="s">
        <v>14</v>
      </c>
      <c r="C9" s="20" t="s">
        <v>22</v>
      </c>
      <c r="D9" s="16" t="s">
        <v>25</v>
      </c>
      <c r="E9" s="17" t="s">
        <v>34</v>
      </c>
      <c r="F9" s="18" t="s">
        <v>42</v>
      </c>
      <c r="G9" s="19" t="s">
        <v>43</v>
      </c>
      <c r="H9" s="28"/>
      <c r="I9" s="28" t="s">
        <v>14</v>
      </c>
      <c r="X9" s="3"/>
    </row>
    <row r="10" spans="1:28" customHeight="1" ht="72.1125">
      <c r="A10" s="16">
        <v>3</v>
      </c>
      <c r="B10" s="20" t="s">
        <v>15</v>
      </c>
      <c r="C10" s="20" t="s">
        <v>23</v>
      </c>
      <c r="D10" s="16" t="s">
        <v>26</v>
      </c>
      <c r="E10" s="17" t="s">
        <v>35</v>
      </c>
      <c r="F10" s="18" t="s">
        <v>42</v>
      </c>
      <c r="G10" s="19" t="s">
        <v>43</v>
      </c>
      <c r="H10" s="28"/>
      <c r="I10" s="28" t="s">
        <v>45</v>
      </c>
      <c r="X10" s="3"/>
    </row>
    <row r="11" spans="1:28">
      <c r="A11" s="16">
        <v>4</v>
      </c>
      <c r="B11" s="20" t="s">
        <v>16</v>
      </c>
      <c r="C11" s="20" t="s">
        <v>23</v>
      </c>
      <c r="D11" s="16" t="s">
        <v>27</v>
      </c>
      <c r="E11" s="17" t="s">
        <v>36</v>
      </c>
      <c r="F11" s="18" t="s">
        <v>42</v>
      </c>
      <c r="G11" s="19" t="s">
        <v>43</v>
      </c>
      <c r="H11" s="28"/>
      <c r="I11" s="28" t="s">
        <v>46</v>
      </c>
      <c r="X11" s="3"/>
    </row>
    <row r="12" spans="1:28">
      <c r="A12" s="16">
        <v>5</v>
      </c>
      <c r="B12" s="20" t="s">
        <v>17</v>
      </c>
      <c r="C12" s="20" t="s">
        <v>23</v>
      </c>
      <c r="D12" s="16" t="s">
        <v>28</v>
      </c>
      <c r="E12" s="17" t="s">
        <v>37</v>
      </c>
      <c r="F12" s="18" t="s">
        <v>42</v>
      </c>
      <c r="G12" s="19" t="s">
        <v>43</v>
      </c>
      <c r="H12" s="28"/>
      <c r="I12" s="28" t="s">
        <v>47</v>
      </c>
      <c r="X12" s="3"/>
    </row>
    <row r="13" spans="1:28" customHeight="1" ht="74.25">
      <c r="A13" s="16">
        <v>6</v>
      </c>
      <c r="B13" s="20" t="s">
        <v>18</v>
      </c>
      <c r="C13" s="20" t="s">
        <v>23</v>
      </c>
      <c r="D13" s="16" t="s">
        <v>29</v>
      </c>
      <c r="E13" s="17" t="s">
        <v>38</v>
      </c>
      <c r="F13" s="18" t="s">
        <v>42</v>
      </c>
      <c r="G13" s="19" t="s">
        <v>43</v>
      </c>
      <c r="H13" s="28"/>
      <c r="I13" s="28" t="s">
        <v>48</v>
      </c>
      <c r="X13" s="3"/>
    </row>
    <row r="14" spans="1:28" customHeight="1" ht="74.25">
      <c r="A14" s="16">
        <v>7</v>
      </c>
      <c r="B14" s="20" t="s">
        <v>19</v>
      </c>
      <c r="C14" s="20" t="s">
        <v>23</v>
      </c>
      <c r="D14" s="16" t="s">
        <v>30</v>
      </c>
      <c r="E14" s="17" t="s">
        <v>39</v>
      </c>
      <c r="F14" s="18" t="s">
        <v>42</v>
      </c>
      <c r="G14" s="19" t="s">
        <v>43</v>
      </c>
      <c r="H14" s="28"/>
      <c r="I14" s="28" t="s">
        <v>49</v>
      </c>
      <c r="X14" s="3"/>
    </row>
    <row r="15" spans="1:28" customHeight="1" ht="74.25">
      <c r="A15" s="16">
        <v>8</v>
      </c>
      <c r="B15" s="20" t="s">
        <v>20</v>
      </c>
      <c r="C15" s="20" t="s">
        <v>23</v>
      </c>
      <c r="D15" s="16" t="s">
        <v>31</v>
      </c>
      <c r="E15" s="17" t="s">
        <v>40</v>
      </c>
      <c r="F15" s="18" t="s">
        <v>42</v>
      </c>
      <c r="G15" s="19" t="s">
        <v>43</v>
      </c>
      <c r="H15" s="28"/>
      <c r="I15" s="28" t="s">
        <v>50</v>
      </c>
      <c r="X15" s="3"/>
    </row>
    <row r="16" spans="1:28" customHeight="1" ht="74.25">
      <c r="A16" s="16">
        <v>9</v>
      </c>
      <c r="B16" s="20" t="s">
        <v>21</v>
      </c>
      <c r="C16" s="20" t="s">
        <v>23</v>
      </c>
      <c r="D16" s="16" t="s">
        <v>32</v>
      </c>
      <c r="E16" s="17" t="s">
        <v>41</v>
      </c>
      <c r="F16" s="18" t="s">
        <v>42</v>
      </c>
      <c r="G16" s="19" t="s">
        <v>43</v>
      </c>
      <c r="H16" s="28"/>
      <c r="I16" s="28" t="s">
        <v>51</v>
      </c>
      <c r="X16" s="3"/>
    </row>
    <row r="17" spans="1:28" s="3" customFormat="1">
      <c r="D17" s="15"/>
      <c r="H17" s="12"/>
      <c r="X17" s="3"/>
    </row>
    <row r="18" spans="1:28" s="3" customFormat="1">
      <c r="C18" s="12"/>
      <c r="H18" s="12"/>
      <c r="X18" s="3"/>
    </row>
    <row r="19" spans="1:28" s="3" customFormat="1">
      <c r="X19" s="3"/>
    </row>
    <row r="20" spans="1:28" s="3" customFormat="1">
      <c r="X20" s="3"/>
    </row>
    <row r="21" spans="1:28" s="3" customFormat="1">
      <c r="X21" s="3"/>
    </row>
    <row r="22" spans="1:28" s="3" customFormat="1">
      <c r="X22" s="3"/>
    </row>
    <row r="23" spans="1:28" s="3" customFormat="1">
      <c r="X23" s="3"/>
    </row>
    <row r="24" spans="1:28" s="3" customFormat="1">
      <c r="X24" s="3"/>
    </row>
    <row r="25" spans="1:28" s="3" customFormat="1">
      <c r="X25" s="3"/>
    </row>
    <row r="26" spans="1:28" s="3" customFormat="1">
      <c r="X26" s="3"/>
    </row>
    <row r="27" spans="1:28" s="3" customFormat="1">
      <c r="X27" s="3"/>
    </row>
    <row r="28" spans="1:28" s="3" customFormat="1">
      <c r="X28" s="3"/>
    </row>
    <row r="29" spans="1:28" s="3" customFormat="1"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 s="3" customFormat="1">
      <c r="X36" s="3"/>
    </row>
    <row r="37" spans="1:28" s="3" customFormat="1">
      <c r="X37" s="3"/>
    </row>
    <row r="38" spans="1:28" s="3" customFormat="1">
      <c r="X38" s="3"/>
    </row>
    <row r="39" spans="1:28" s="3" customFormat="1">
      <c r="X39" s="3"/>
    </row>
    <row r="40" spans="1:28" s="3" customFormat="1">
      <c r="X40" s="3"/>
    </row>
    <row r="41" spans="1:28" s="3" customFormat="1">
      <c r="X41" s="3"/>
    </row>
    <row r="42" spans="1:28" s="3" customFormat="1">
      <c r="X42" s="3"/>
    </row>
    <row r="43" spans="1:28">
      <c r="A43" s="3"/>
      <c r="C43" s="3"/>
      <c r="D43" s="3"/>
      <c r="E43" s="3"/>
      <c r="F43" s="3"/>
      <c r="G43" s="3"/>
      <c r="X43" s="2"/>
    </row>
    <row r="44" spans="1:28">
      <c r="A44" s="3"/>
      <c r="C44" s="3"/>
      <c r="D44" s="3"/>
      <c r="E44" s="3"/>
      <c r="F44" s="3"/>
      <c r="G44" s="3"/>
      <c r="X44" s="2"/>
    </row>
    <row r="45" spans="1:28">
      <c r="C45" s="3"/>
      <c r="D45" s="2"/>
      <c r="X45" s="2"/>
    </row>
    <row r="46" spans="1:28">
      <c r="C46" s="3"/>
      <c r="D46" s="2"/>
      <c r="X46" s="2"/>
    </row>
    <row r="47" spans="1:28">
      <c r="C47" s="3"/>
      <c r="D47" s="2"/>
      <c r="X47" s="2"/>
    </row>
    <row r="48" spans="1:28">
      <c r="C48" s="3"/>
      <c r="D48" s="2"/>
      <c r="X48" s="2"/>
    </row>
    <row r="49" spans="1:28">
      <c r="C49" s="3"/>
      <c r="D49" s="2"/>
      <c r="X49" s="2"/>
    </row>
    <row r="50" spans="1:28">
      <c r="C50" s="3"/>
      <c r="D50" s="2"/>
      <c r="X50" s="2"/>
    </row>
    <row r="51" spans="1:28">
      <c r="C51" s="3"/>
      <c r="D51" s="2"/>
      <c r="X51" s="2"/>
    </row>
    <row r="52" spans="1:28">
      <c r="C52" s="3"/>
      <c r="D52" s="2"/>
      <c r="X52" s="2"/>
    </row>
    <row r="53" spans="1:28">
      <c r="C53" s="3"/>
      <c r="D53" s="2"/>
      <c r="X53" s="2"/>
    </row>
    <row r="54" spans="1:28">
      <c r="C54" s="3"/>
      <c r="D54" s="2"/>
      <c r="X54" s="2"/>
    </row>
    <row r="55" spans="1:28">
      <c r="C55" s="3"/>
      <c r="D55" s="2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C295" s="3"/>
      <c r="D295" s="2"/>
      <c r="X295" s="2"/>
    </row>
    <row r="296" spans="1:28">
      <c r="C296" s="3"/>
      <c r="D296" s="2"/>
      <c r="X296" s="2"/>
    </row>
    <row r="297" spans="1:28">
      <c r="C297" s="3"/>
      <c r="D297" s="2"/>
      <c r="X297" s="2"/>
    </row>
    <row r="298" spans="1:28">
      <c r="C298" s="3"/>
      <c r="D298" s="2"/>
      <c r="X298" s="2"/>
    </row>
    <row r="299" spans="1:28">
      <c r="C299" s="3"/>
      <c r="D299" s="2"/>
      <c r="X299" s="2"/>
    </row>
    <row r="300" spans="1:28">
      <c r="C300" s="3"/>
      <c r="D300" s="2"/>
      <c r="X300" s="2"/>
    </row>
    <row r="301" spans="1:28">
      <c r="C301" s="3"/>
      <c r="D301" s="2"/>
      <c r="X301" s="2"/>
    </row>
    <row r="302" spans="1:28">
      <c r="B302" s="2"/>
      <c r="D302" s="2"/>
      <c r="X302" s="2"/>
    </row>
    <row r="303" spans="1:28">
      <c r="B303" s="2"/>
      <c r="D303" s="2"/>
      <c r="X303" s="2"/>
    </row>
    <row r="304" spans="1:28">
      <c r="B304" s="2"/>
      <c r="D304" s="2"/>
      <c r="X304" s="2"/>
    </row>
    <row r="305" spans="1:28">
      <c r="B305" s="2"/>
      <c r="D305" s="2"/>
      <c r="X305" s="2"/>
    </row>
    <row r="306" spans="1:28">
      <c r="B306" s="2"/>
      <c r="D306" s="2"/>
      <c r="X306" s="2"/>
    </row>
    <row r="307" spans="1:28">
      <c r="B307" s="2"/>
      <c r="D307" s="2"/>
      <c r="X307" s="2"/>
    </row>
    <row r="308" spans="1:28">
      <c r="B308" s="2"/>
      <c r="D308" s="2"/>
      <c r="X308" s="2"/>
    </row>
    <row r="309" spans="1:28">
      <c r="B309" s="2"/>
      <c r="D309" s="2"/>
      <c r="X309" s="2"/>
    </row>
    <row r="310" spans="1:28">
      <c r="B310" s="2"/>
      <c r="D310" s="2"/>
      <c r="X310" s="2"/>
    </row>
    <row r="311" spans="1:28">
      <c r="B311" s="2"/>
      <c r="D311" s="2"/>
      <c r="X311" s="2"/>
    </row>
    <row r="312" spans="1:28">
      <c r="B312" s="2"/>
      <c r="D312" s="2"/>
      <c r="X312" s="2"/>
    </row>
    <row r="313" spans="1:28">
      <c r="B313" s="2"/>
      <c r="D313" s="2"/>
      <c r="X313" s="2"/>
    </row>
    <row r="314" spans="1:28" s="2" customFormat="1">
      <c r="X314" s="2"/>
    </row>
    <row r="315" spans="1:28" s="2" customFormat="1">
      <c r="X315" s="2"/>
    </row>
    <row r="316" spans="1:28" s="2" customFormat="1">
      <c r="X316" s="2"/>
    </row>
    <row r="317" spans="1:28" s="2" customFormat="1">
      <c r="X317" s="2"/>
    </row>
    <row r="318" spans="1:28" s="2" customFormat="1">
      <c r="X318" s="2"/>
    </row>
    <row r="319" spans="1:28" s="2" customFormat="1">
      <c r="X319" s="2"/>
    </row>
    <row r="320" spans="1:28" s="2" customFormat="1">
      <c r="X320" s="2"/>
    </row>
    <row r="321" spans="1:28" s="2" customFormat="1">
      <c r="X321" s="2"/>
    </row>
    <row r="322" spans="1:28" s="2" customFormat="1">
      <c r="X322" s="2"/>
    </row>
    <row r="323" spans="1:28" s="2" customFormat="1">
      <c r="X323" s="2"/>
    </row>
    <row r="324" spans="1:28" s="2" customFormat="1"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 s="2" customFormat="1">
      <c r="X995" s="2"/>
    </row>
    <row r="996" spans="1:28" s="2" customFormat="1">
      <c r="X996" s="2"/>
    </row>
    <row r="997" spans="1:28" s="2" customFormat="1">
      <c r="X997" s="2"/>
    </row>
    <row r="998" spans="1:28" s="2" customFormat="1">
      <c r="X998" s="2"/>
    </row>
    <row r="999" spans="1:28" s="2" customFormat="1">
      <c r="X999" s="2"/>
    </row>
    <row r="1000" spans="1:28" s="2" customFormat="1">
      <c r="X1000" s="2"/>
    </row>
    <row r="1001" spans="1:28" s="2" customFormat="1">
      <c r="X1001" s="2"/>
    </row>
    <row r="1002" spans="1:28">
      <c r="B1002" s="2"/>
      <c r="D1002" s="2"/>
      <c r="X1002" s="2"/>
    </row>
    <row r="1003" spans="1:28">
      <c r="B1003" s="2"/>
      <c r="D1003" s="2"/>
      <c r="X1003" s="2"/>
    </row>
    <row r="1004" spans="1:28">
      <c r="B1004" s="2"/>
      <c r="D1004" s="2"/>
      <c r="X1004" s="2"/>
    </row>
    <row r="1005" spans="1:28">
      <c r="B1005" s="2"/>
      <c r="D1005" s="2"/>
      <c r="X1005" s="2"/>
    </row>
    <row r="1006" spans="1:28">
      <c r="B1006" s="2"/>
      <c r="D1006" s="2"/>
      <c r="X1006" s="2"/>
    </row>
    <row r="1007" spans="1:28">
      <c r="B1007" s="2"/>
      <c r="D1007" s="2"/>
      <c r="X1007" s="2"/>
    </row>
    <row r="1008" spans="1:28">
      <c r="B1008" s="2"/>
      <c r="D1008" s="2"/>
      <c r="X1008" s="2"/>
    </row>
    <row r="1009" spans="1:28">
      <c r="B1009" s="2"/>
      <c r="D1009" s="2"/>
      <c r="X1009" s="2"/>
    </row>
    <row r="1010" spans="1:28">
      <c r="B1010" s="2"/>
      <c r="D1010" s="2"/>
      <c r="X1010" s="2"/>
    </row>
    <row r="1011" spans="1:28">
      <c r="B1011" s="2"/>
      <c r="D1011" s="2"/>
      <c r="X1011" s="2"/>
    </row>
    <row r="1012" spans="1:28">
      <c r="B1012" s="2"/>
      <c r="D1012" s="2"/>
      <c r="X1012" s="2"/>
    </row>
    <row r="1013" spans="1:28">
      <c r="B1013" s="2"/>
      <c r="D1013" s="2"/>
      <c r="X1013" s="2"/>
    </row>
    <row r="1014" spans="1:28">
      <c r="B1014" s="2"/>
      <c r="D1014" s="2"/>
      <c r="X1014" s="2"/>
    </row>
    <row r="1015" spans="1:28">
      <c r="B1015" s="2"/>
      <c r="D1015" s="2"/>
      <c r="X1015" s="2"/>
    </row>
    <row r="1016" spans="1:28">
      <c r="B1016" s="2"/>
      <c r="D1016" s="2"/>
      <c r="X1016" s="2"/>
    </row>
    <row r="1017" spans="1:28">
      <c r="B1017" s="2"/>
      <c r="D1017" s="2"/>
      <c r="X1017" s="5"/>
    </row>
    <row r="1018" spans="1:28">
      <c r="B1018" s="2"/>
      <c r="D1018" s="2"/>
      <c r="X1018" s="5"/>
    </row>
  </sheetData>
  <mergeCells>
    <mergeCell ref="C2:D2"/>
  </mergeCells>
  <conditionalFormatting sqref="G7:G413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13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E10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E11">
    <cfRule type="expression" dxfId="0" priority="11">
      <formula>FIND("Распродажа", $G7)</formula>
    </cfRule>
    <cfRule type="expression" dxfId="1" priority="12">
      <formula>FIND("Акция", $G7)</formula>
    </cfRule>
  </conditionalFormatting>
  <conditionalFormatting sqref="E12">
    <cfRule type="expression" dxfId="0" priority="13">
      <formula>FIND("Распродажа", $G7)</formula>
    </cfRule>
    <cfRule type="expression" dxfId="1" priority="14">
      <formula>FIND("Акция", $G7)</formula>
    </cfRule>
  </conditionalFormatting>
  <conditionalFormatting sqref="E13">
    <cfRule type="expression" dxfId="0" priority="15">
      <formula>FIND("Распродажа", $G7)</formula>
    </cfRule>
    <cfRule type="expression" dxfId="1" priority="16">
      <formula>FIND("Акция", $G7)</formula>
    </cfRule>
  </conditionalFormatting>
  <conditionalFormatting sqref="E14">
    <cfRule type="expression" dxfId="0" priority="17">
      <formula>FIND("Распродажа", $G7)</formula>
    </cfRule>
    <cfRule type="expression" dxfId="1" priority="18">
      <formula>FIND("Акция", $G7)</formula>
    </cfRule>
  </conditionalFormatting>
  <conditionalFormatting sqref="E15">
    <cfRule type="expression" dxfId="0" priority="19">
      <formula>FIND("Распродажа", $G7)</formula>
    </cfRule>
    <cfRule type="expression" dxfId="1" priority="20">
      <formula>FIND("Акция", $G7)</formula>
    </cfRule>
  </conditionalFormatting>
  <conditionalFormatting sqref="E16">
    <cfRule type="expression" dxfId="0" priority="21">
      <formula>FIND("Распродажа", $G7)</formula>
    </cfRule>
    <cfRule type="expression" dxfId="1" priority="22">
      <formula>FIND("Акция", $G7)</formula>
    </cfRule>
  </conditionalFormatting>
  <conditionalFormatting sqref="G8">
    <cfRule type="expression" dxfId="0" priority="23">
      <formula>FIND("Распродажа", $G7)</formula>
    </cfRule>
    <cfRule type="expression" dxfId="1" priority="24">
      <formula>FIND("Акция", $G7)</formula>
    </cfRule>
  </conditionalFormatting>
  <conditionalFormatting sqref="G9">
    <cfRule type="expression" dxfId="0" priority="25">
      <formula>FIND("Распродажа", $G7)</formula>
    </cfRule>
    <cfRule type="expression" dxfId="1" priority="26">
      <formula>FIND("Акция", $G7)</formula>
    </cfRule>
  </conditionalFormatting>
  <conditionalFormatting sqref="G10">
    <cfRule type="expression" dxfId="0" priority="27">
      <formula>FIND("Распродажа", $G7)</formula>
    </cfRule>
    <cfRule type="expression" dxfId="1" priority="28">
      <formula>FIND("Акция", $G7)</formula>
    </cfRule>
  </conditionalFormatting>
  <conditionalFormatting sqref="G11">
    <cfRule type="expression" dxfId="0" priority="29">
      <formula>FIND("Распродажа", $G7)</formula>
    </cfRule>
    <cfRule type="expression" dxfId="1" priority="30">
      <formula>FIND("Акция", $G7)</formula>
    </cfRule>
  </conditionalFormatting>
  <conditionalFormatting sqref="G12">
    <cfRule type="expression" dxfId="0" priority="31">
      <formula>FIND("Распродажа", $G7)</formula>
    </cfRule>
    <cfRule type="expression" dxfId="1" priority="32">
      <formula>FIND("Акция", $G7)</formula>
    </cfRule>
  </conditionalFormatting>
  <conditionalFormatting sqref="G13">
    <cfRule type="expression" dxfId="0" priority="33">
      <formula>FIND("Распродажа", $G7)</formula>
    </cfRule>
    <cfRule type="expression" dxfId="1" priority="34">
      <formula>FIND("Акция", $G7)</formula>
    </cfRule>
  </conditionalFormatting>
  <conditionalFormatting sqref="G14">
    <cfRule type="expression" dxfId="0" priority="35">
      <formula>FIND("Распродажа", $G7)</formula>
    </cfRule>
    <cfRule type="expression" dxfId="1" priority="36">
      <formula>FIND("Акция", $G7)</formula>
    </cfRule>
  </conditionalFormatting>
  <conditionalFormatting sqref="G15">
    <cfRule type="expression" dxfId="0" priority="37">
      <formula>FIND("Распродажа", $G7)</formula>
    </cfRule>
    <cfRule type="expression" dxfId="1" priority="38">
      <formula>FIND("Акция", $G7)</formula>
    </cfRule>
  </conditionalFormatting>
  <conditionalFormatting sqref="G16">
    <cfRule type="expression" dxfId="0" priority="39">
      <formula>FIND("Распродажа", $G7)</formula>
    </cfRule>
    <cfRule type="expression" dxfId="1" priority="40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